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<sst xmlns="http://schemas.openxmlformats.org/spreadsheetml/2006/main" count="420" uniqueCount="198">
  <si>
    <t>获奖名单汇总表</t>
  </si>
  <si>
    <t>一、职教赛道获奖名单</t>
  </si>
  <si>
    <t>序号</t>
  </si>
  <si>
    <t>赛道</t>
  </si>
  <si>
    <t>奖项</t>
  </si>
  <si>
    <t>学校名称</t>
  </si>
  <si>
    <t>项目名称</t>
  </si>
  <si>
    <t>团队成员</t>
  </si>
  <si>
    <t>指导教师</t>
  </si>
  <si>
    <t>职教赛道</t>
  </si>
  <si>
    <t>金奖</t>
  </si>
  <si>
    <t>上海农林职业技术学院</t>
  </si>
  <si>
    <t xml:space="preserve">菜芳鲜—家用 AI 垂直种菜机 </t>
  </si>
  <si>
    <t>马媛媛、滕长芸、肖雅婷、张全喜、张雨青、朱佳年、陈瑞</t>
  </si>
  <si>
    <t>徐菲、高东菊、陈婷婷、许太白</t>
  </si>
  <si>
    <t xml:space="preserve">青马红心 撬动社区“微更新” </t>
  </si>
  <si>
    <t>何奕哲、徐奕洋、俞晓楠、邱浩阳、陈金湘、祝冬冬</t>
  </si>
  <si>
    <t>熊昭娣、蔡新元</t>
  </si>
  <si>
    <t>春草园—中草药研学体验</t>
  </si>
  <si>
    <t>叶艳芳、乐蔚龄、赵天一、范嘉苏、孙超、严锦杰、沈乐毅、李佳鑫</t>
  </si>
  <si>
    <t>范丹、张丽珍</t>
  </si>
  <si>
    <t>引力百分佰体育综合体</t>
  </si>
  <si>
    <t>周然、蒋正戎、孔晶、沈丫丫、肖雅婷 、吴可欢、帅亚静、韩正金</t>
  </si>
  <si>
    <t>高东菊、邵阳、孔德颖、胡慧春</t>
  </si>
  <si>
    <t>上海市农业学校</t>
  </si>
  <si>
    <t>海派荣华—匠心传承非遗之花</t>
  </si>
  <si>
    <t>潘孙焱、吴星雨、丁明涛、陈昕玙、汪研</t>
  </si>
  <si>
    <t>张婷、游小英、陈取英、沈婷</t>
  </si>
  <si>
    <t>线上农机医生</t>
  </si>
  <si>
    <t>潘凌霄、李小凡、倪艳潸、卢超、杨哲、宋思琪</t>
  </si>
  <si>
    <t>许太白、高东菊、徐菲</t>
  </si>
  <si>
    <t>银奖</t>
  </si>
  <si>
    <t>云上诊疗器</t>
  </si>
  <si>
    <t>倪艳潸、卢超、陈睿智、沈丫丫、魏跃扬、宋靖佳、秋延光</t>
  </si>
  <si>
    <t>【智+源】基于物联网半自动全天候垂直农园</t>
  </si>
  <si>
    <t>张怡雯、李中行、伊盾棉、魏振娜、徐艳、李明洋</t>
  </si>
  <si>
    <t>胡慧春、陆琳、应男、任杰</t>
  </si>
  <si>
    <t xml:space="preserve"> 肿瘤类器官：替身试药——肿瘤治疗的开拓者</t>
  </si>
  <si>
    <t>秦小燕、葛伟、张凌龙、宋小亮、李芸昊、顾煜禛</t>
  </si>
  <si>
    <t>蒋洁、张江、范小雪、齐雪飞</t>
  </si>
  <si>
    <t>“云”上园艺</t>
  </si>
  <si>
    <t>汪研、徐飞、吴亚楠、潘孙焱、杨浩霖、杨欣怡、卢浩轩</t>
  </si>
  <si>
    <t>沈丰、蒋程莹露、张婷、游小英、张漭蟒</t>
  </si>
  <si>
    <t>铜奖</t>
  </si>
  <si>
    <t>党韵农声</t>
  </si>
  <si>
    <t>范宇航、汪胡菲、陈家瑶、巢自萍</t>
  </si>
  <si>
    <t>陆琳、胡慧春、刘敏</t>
  </si>
  <si>
    <t>血天使-小动物临床血库解决方案</t>
  </si>
  <si>
    <t>岳雯、何卓钊、王云、李杨毅</t>
  </si>
  <si>
    <t>滑志民、张海娜、张楠</t>
  </si>
  <si>
    <t>宠物医院数字化转型策略</t>
  </si>
  <si>
    <t>王云、何卓钊、岳雯、李杨毅、蒋歆悦、万霖</t>
  </si>
  <si>
    <t>张海娜、张楠、胡慧春</t>
  </si>
  <si>
    <t>智慧农业鱼菜共生</t>
  </si>
  <si>
    <t>冯亦磊、王加安、吴俊杰、范宇航、陈宇祥、孙少霞、周昕皓</t>
  </si>
  <si>
    <t>赵文旻、王妍、陆琳</t>
  </si>
  <si>
    <t>园＋匠工坊</t>
  </si>
  <si>
    <t>朱徐凌、白馨颖、潘俊杰、张漭蟒、杨政</t>
  </si>
  <si>
    <t>沈丰、张婷、刘秀云</t>
  </si>
  <si>
    <t>聚欣</t>
  </si>
  <si>
    <t>李佳鑫、潘旭毅、杨哲、祝冬冬、何卓钊、尤征威</t>
  </si>
  <si>
    <t>范丹、胡慧春、张艳婷、崔鹏展</t>
  </si>
  <si>
    <t>方寸共享智能田园</t>
  </si>
  <si>
    <t>蒋正戎、杨哲、沈丫丫、孔晶、帅亚静</t>
  </si>
  <si>
    <t>高翔、陈岳</t>
  </si>
  <si>
    <t>乐享家—精准兴农送岗位</t>
  </si>
  <si>
    <t>赵明婧、张琪、巢自萍、吴永康、王子祥、范宇航、周昕皓</t>
  </si>
  <si>
    <t>陆琳、姜凤娇、刘春</t>
  </si>
  <si>
    <t>守艺千年—创匠制绒花坊</t>
  </si>
  <si>
    <t>丁明涛、潘孙焱、吴星雨、陈昕玙、汪研</t>
  </si>
  <si>
    <t>智慧家庭 农场</t>
  </si>
  <si>
    <t>梁兴云、胡倩、陈晨、王加安、沈欣彤</t>
  </si>
  <si>
    <t>王兴旺、陆琳</t>
  </si>
  <si>
    <t>“花”容悦貌</t>
  </si>
  <si>
    <t>汪蓉、朱思逸、丁婕、孙诗依、胡锦轩</t>
  </si>
  <si>
    <t>高东菊、陈婷婷、苍鹤</t>
  </si>
  <si>
    <t>720云· VR元宇宙工具及创作者聚集</t>
  </si>
  <si>
    <t>何卓钊、王云、岳雯、李杨毅、蒋歆悦、韩李彬、方景融和、邹斌、万霖</t>
  </si>
  <si>
    <t>张海娜、张楠</t>
  </si>
  <si>
    <t>云上绿丝绦</t>
  </si>
  <si>
    <t>俞晓楠、孙晨旭、 邱浩阳 、 陈金湘、何奕哲、谭静、陈爱、蒋思移</t>
  </si>
  <si>
    <t>熊昭娣、庹星婧</t>
  </si>
  <si>
    <t>“以爱农营”户外露营亲子交互体验项目</t>
  </si>
  <si>
    <t>徐琬茹、李礼、张阿龙、吕思佳、闫浩天、冯天天</t>
  </si>
  <si>
    <t>张丽珍、张婷、陈取英</t>
  </si>
  <si>
    <t>便携式家用检测仪</t>
  </si>
  <si>
    <t>胡悦依、黄暄博、杨家辉、胡慧琳、许思佳、张广慧、蔡欣悦、姚程凯、张晓蕾、陆紫妍、胡洁、杨莉莹</t>
  </si>
  <si>
    <t>齐雪飞</t>
  </si>
  <si>
    <t>稻米研学——赋能乡村振兴</t>
  </si>
  <si>
    <t>盛子艳、黄暄博、李怡萱、沈奇、刘畅、张清晔、陈凯奇、傅欣怡</t>
  </si>
  <si>
    <t>范丹、张莎莎</t>
  </si>
  <si>
    <t>“基”中生“质”——智农基质再生</t>
  </si>
  <si>
    <t>陈蔚风、胡赟浩、李玮凡、罗泽平、郑文杰、薛潘睿、林丽、沈艺雯</t>
  </si>
  <si>
    <t>王妍、陆琳、张春燕</t>
  </si>
  <si>
    <t>“益青春”志愿服务进社区</t>
  </si>
  <si>
    <t>高恒俊、陆怡婷、余佳慧、李礼、姚依炘、丁慧灵、江文宏、李荷彬、马诗洁、努尔迪拉·艾尼</t>
  </si>
  <si>
    <t>周程、曾蕊、张琰、王英美、刘秀云、许昊、徐卓颖、高翔、范丹、游小英</t>
  </si>
  <si>
    <t>见“圾”行事 ， 合“鲤”分类 —水产品废弃资源回收再利用</t>
  </si>
  <si>
    <t>蒋歆悦、何卓钊、岳雯、万霖、王云、李杨毅</t>
  </si>
  <si>
    <t>张楠、郭印</t>
  </si>
  <si>
    <t>双电机节能增效能手</t>
  </si>
  <si>
    <t>杨哲、蒋正戎、黄子阳、张艺凡、李骞骞、孔晶、顾晨希</t>
  </si>
  <si>
    <t>许太白、高东菊、朱骏驰</t>
  </si>
  <si>
    <t>“轻松出行”宠物共享推车</t>
  </si>
  <si>
    <t>刘思杭、于俊骅、王云、王小玉</t>
  </si>
  <si>
    <t>张楠、张海娜、俞洁</t>
  </si>
  <si>
    <t>叮铛上门</t>
  </si>
  <si>
    <t>牛煜春、周煦阳、史丽阳、王瑞威</t>
  </si>
  <si>
    <t>范丹、程梦勤、张陈华</t>
  </si>
  <si>
    <t>海洋之舞水母创意制作</t>
  </si>
  <si>
    <t>刘筱晴、沈和、杨阳、文灏天、李鸣鹤、顾嘉仪、宓鑫妍</t>
  </si>
  <si>
    <t>郭印、滑志民、张楠</t>
  </si>
  <si>
    <t>摩登乡村</t>
  </si>
  <si>
    <t>许茗琰、颜家裕、张清烨、太维斯娅·塔依尔、徐婧恩、胡效国</t>
  </si>
  <si>
    <t>王英美、王海丽、唐晓英、路以兴</t>
  </si>
  <si>
    <t>宠伴到家</t>
  </si>
  <si>
    <t>邹斌、方景融和、王云、何卓钊、岳雯、万霖</t>
  </si>
  <si>
    <t>张楠、张海娜</t>
  </si>
  <si>
    <t>“青程”——携手共创社区“微更新”</t>
  </si>
  <si>
    <t>杨欣怡、徐奕洋、何奕哲、俞晓楠、陈金湘、邱浩阳、权静美、陆丽雯</t>
  </si>
  <si>
    <t>熊昭娣、蔡新元、蒋程莹露、何香梅</t>
  </si>
  <si>
    <t>让心一起森呼吸</t>
  </si>
  <si>
    <t>李惠申、潘孙焱、杨欣怡、唐佳妮、裘盺怡</t>
  </si>
  <si>
    <t>陈取英、沈婷、康佳乐</t>
  </si>
  <si>
    <t>节能魔法师</t>
  </si>
  <si>
    <t>阮洋、徐昊博、杨哲、蒋正戎、倪艳潸、杨宸瑶</t>
  </si>
  <si>
    <t>营在乡村-亲子自然时光之旅</t>
  </si>
  <si>
    <t>沈骁、潘孙焱、王高婕、闫浩天、高恒俊</t>
  </si>
  <si>
    <t>张丽珍、 张婷、陈取英、 周程</t>
  </si>
  <si>
    <t>优胜奖</t>
  </si>
  <si>
    <t>宠悦——身边的养宠管家</t>
  </si>
  <si>
    <t>陆天尧、韩浩强、丁佳雯</t>
  </si>
  <si>
    <t>李尚同、王金福、蔡璇、胡慧春、王紫蓉</t>
  </si>
  <si>
    <t>兽崽中医馆——中兽医诊疗新型临床应用</t>
  </si>
  <si>
    <t>何凌馨、李春艳、黄筱娅、张赵橙、张宇航</t>
  </si>
  <si>
    <t>钟登科、俞洁、李天顺、张海娜</t>
  </si>
  <si>
    <t>智水</t>
  </si>
  <si>
    <t>袁文悦、李琳怡、陆楠、顾俊伟、陈宇祥、缪贤枝、赵丹丹</t>
  </si>
  <si>
    <t>莓飞鹤舞</t>
  </si>
  <si>
    <t>李丽、吴瑶、陈辰、王甜甜、沈珺、尹毓歆</t>
  </si>
  <si>
    <t>杨平、徐俐琴、唐晓英、富剑文、许昊</t>
  </si>
  <si>
    <t>绿匠兴农</t>
  </si>
  <si>
    <t>李家欢、江文宏、冯天天、谢琼、许彭涛、王路瑶、岩温金、姜颖慧、朱徐凌</t>
  </si>
  <si>
    <t>曾蕊、游小英、张婷</t>
  </si>
  <si>
    <t>茶茶小样</t>
  </si>
  <si>
    <t>余珺、牛南南、王琴</t>
  </si>
  <si>
    <t>孙冬敏、王桂霞</t>
  </si>
  <si>
    <t>虫鉴</t>
  </si>
  <si>
    <t>倪思忆、袁一扬、阎雯怡、赵运</t>
  </si>
  <si>
    <t>孔德颖、高东菊、邓建玲</t>
  </si>
  <si>
    <t>关怀视角下的外卖配送人员临时休息驿站设计</t>
  </si>
  <si>
    <t>巢自萍、赵明婧、张琪、赵丹丹、吴永康</t>
  </si>
  <si>
    <t>陆琳、姜凤娇</t>
  </si>
  <si>
    <t>文创点亮乡村，致力打造乡村伴手礼</t>
  </si>
  <si>
    <t>苏银、热伊曼·阿卜力米提、盛子艳、傅佳骏、邓冰娜、马骏宝</t>
  </si>
  <si>
    <t>孙冬敏、郁琦</t>
  </si>
  <si>
    <t>云猫警长</t>
  </si>
  <si>
    <t>丁晨蕾、张彦卿、周佳莉、陈晨、陈昱墉、蒲鸿学、吴永康</t>
  </si>
  <si>
    <t>植物医院——拉近你和植物的距离</t>
  </si>
  <si>
    <t>张艺凡、蒋正戎、刘梦梦、杨哲、李乐滢</t>
  </si>
  <si>
    <t>高翔、高东菊、佘为为</t>
  </si>
  <si>
    <t>果荞园——来自大凉山的健康茶饮品</t>
  </si>
  <si>
    <t>王萍、邓攀、杨莉莹</t>
  </si>
  <si>
    <t>齐雪飞、蒋洁</t>
  </si>
  <si>
    <t>萌宠巴适BUS</t>
  </si>
  <si>
    <t>尚昊彤、马诗洁、麦吾鲁代·马哈热提、谢琼、史高扬</t>
  </si>
  <si>
    <t>张婧敏、张媛</t>
  </si>
  <si>
    <t>一花一世界</t>
  </si>
  <si>
    <t>王静雯、葛莉、孙诗琦、曾琪期、郭俊冉、田嘉玉</t>
  </si>
  <si>
    <t>王玉春、张婧敏、陈晓莉</t>
  </si>
  <si>
    <t>建设打造“人与自然亲密接触 追求极致采摘体验”的果园</t>
  </si>
  <si>
    <t>周业晖、徐玲爱、刘成煌</t>
  </si>
  <si>
    <t>卢洪秀、蒋洁、齐雪飞</t>
  </si>
  <si>
    <t>智赢绿伏-全向光采</t>
  </si>
  <si>
    <t>陈家瑶、赵丹丹、张子逸、胡婕、巢自萍</t>
  </si>
  <si>
    <t>姜凤娇、李苏琳</t>
  </si>
  <si>
    <t>冬闲地的牧草与水稻轮种</t>
  </si>
  <si>
    <t>邵平、何蕾、徐婧恩、姚晓贇、刘畅、王文静、张文静</t>
  </si>
  <si>
    <t>孙冬敏、张媛</t>
  </si>
  <si>
    <t>春花秋月咖啡厅</t>
  </si>
  <si>
    <t>高思怡、沈怡、陈诺言、赵海雯</t>
  </si>
  <si>
    <t>毛玉梅</t>
  </si>
  <si>
    <t>本草溯源--焕发中药之魅力</t>
  </si>
  <si>
    <t>王高婕、叶艳芳、范嘉苏、乐蔚龄、赵天一、沈乐毅、严锦杰、孙超</t>
  </si>
  <si>
    <t>二、红旅赛道获奖名单</t>
  </si>
  <si>
    <t>红旅赛道</t>
  </si>
  <si>
    <t>冬季水稻田的牧草轮种</t>
  </si>
  <si>
    <t>徐婧恩、何蕾、张文静、姚晓贇、刘畅、王文静、尤征威</t>
  </si>
  <si>
    <t>三：优秀指导教师获奖名单</t>
  </si>
  <si>
    <t>优秀指导教师</t>
  </si>
  <si>
    <t>四：优秀组织奖获奖名单</t>
  </si>
  <si>
    <t>优秀组织奖（集体）</t>
  </si>
  <si>
    <t>学校</t>
  </si>
  <si>
    <t>优秀组织奖（个人）</t>
  </si>
  <si>
    <t>姓名</t>
  </si>
  <si>
    <t>游小英</t>
  </si>
  <si>
    <t>陆琳</t>
  </si>
  <si>
    <t>胡慧春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</si>
</sst>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topLeftCell="A56" workbookViewId="0">
      <selection activeCell="J66" sqref="J66"/>
    </sheetView>
  </sheetViews>
  <sheetFormatPr defaultColWidth="9" defaultRowHeight="13.5" outlineLevelCol="6"/>
  <cols>
    <col min="1" max="1" width="4.625" customWidth="1"/>
    <col min="2" max="2" width="8.125" customWidth="1"/>
    <col min="3" max="3" width="6.25" customWidth="1"/>
    <col min="4" max="4" width="19.375" customWidth="1"/>
    <col min="5" max="5" width="32.75" customWidth="1"/>
    <col min="6" max="6" width="29.875" customWidth="1"/>
    <col min="7" max="7" width="26.125" customWidth="1"/>
  </cols>
  <sheetData>
    <row r="1" ht="22.5" spans="1:7">
      <c r="A1" s="1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7" spans="1:7">
      <c r="A4" s="5">
        <v>1</v>
      </c>
      <c r="B4" s="5" t="s">
        <v>9</v>
      </c>
      <c r="C4" s="5" t="s">
        <v>10</v>
      </c>
      <c r="D4" s="6" t="s">
        <v>11</v>
      </c>
      <c r="E4" s="6" t="s">
        <v>12</v>
      </c>
      <c r="F4" s="6" t="s">
        <v>13</v>
      </c>
      <c r="G4" s="6" t="s">
        <v>14</v>
      </c>
    </row>
    <row r="5" ht="27" spans="1:7">
      <c r="A5" s="5">
        <v>2</v>
      </c>
      <c r="B5" s="5" t="s">
        <v>9</v>
      </c>
      <c r="C5" s="5" t="s">
        <v>10</v>
      </c>
      <c r="D5" s="6" t="s">
        <v>11</v>
      </c>
      <c r="E5" s="6" t="s">
        <v>15</v>
      </c>
      <c r="F5" s="6" t="s">
        <v>16</v>
      </c>
      <c r="G5" s="6" t="s">
        <v>17</v>
      </c>
    </row>
    <row r="6" ht="27" spans="1:7">
      <c r="A6" s="5">
        <v>3</v>
      </c>
      <c r="B6" s="5" t="s">
        <v>9</v>
      </c>
      <c r="C6" s="5" t="s">
        <v>10</v>
      </c>
      <c r="D6" s="6" t="s">
        <v>11</v>
      </c>
      <c r="E6" s="6" t="s">
        <v>18</v>
      </c>
      <c r="F6" s="6" t="s">
        <v>19</v>
      </c>
      <c r="G6" s="6" t="s">
        <v>20</v>
      </c>
    </row>
    <row r="7" ht="27" spans="1:7">
      <c r="A7" s="5">
        <v>4</v>
      </c>
      <c r="B7" s="5" t="s">
        <v>9</v>
      </c>
      <c r="C7" s="5" t="s">
        <v>10</v>
      </c>
      <c r="D7" s="6" t="s">
        <v>11</v>
      </c>
      <c r="E7" s="6" t="s">
        <v>21</v>
      </c>
      <c r="F7" s="6" t="s">
        <v>22</v>
      </c>
      <c r="G7" s="6" t="s">
        <v>23</v>
      </c>
    </row>
    <row r="8" ht="27" spans="1:7">
      <c r="A8" s="5">
        <v>5</v>
      </c>
      <c r="B8" s="5" t="s">
        <v>9</v>
      </c>
      <c r="C8" s="5" t="s">
        <v>10</v>
      </c>
      <c r="D8" s="6" t="s">
        <v>24</v>
      </c>
      <c r="E8" s="6" t="s">
        <v>25</v>
      </c>
      <c r="F8" s="6" t="s">
        <v>26</v>
      </c>
      <c r="G8" s="6" t="s">
        <v>27</v>
      </c>
    </row>
    <row r="9" ht="27" spans="1:7">
      <c r="A9" s="5">
        <v>6</v>
      </c>
      <c r="B9" s="5" t="s">
        <v>9</v>
      </c>
      <c r="C9" s="5" t="s">
        <v>10</v>
      </c>
      <c r="D9" s="6" t="s">
        <v>24</v>
      </c>
      <c r="E9" s="6" t="s">
        <v>28</v>
      </c>
      <c r="F9" s="6" t="s">
        <v>29</v>
      </c>
      <c r="G9" s="6" t="s">
        <v>30</v>
      </c>
    </row>
    <row r="10" ht="27" spans="1:7">
      <c r="A10" s="5">
        <v>7</v>
      </c>
      <c r="B10" s="5" t="s">
        <v>9</v>
      </c>
      <c r="C10" s="5" t="s">
        <v>31</v>
      </c>
      <c r="D10" s="6" t="s">
        <v>11</v>
      </c>
      <c r="E10" s="6" t="s">
        <v>32</v>
      </c>
      <c r="F10" s="6" t="s">
        <v>33</v>
      </c>
      <c r="G10" s="6" t="s">
        <v>30</v>
      </c>
    </row>
    <row r="11" ht="27" spans="1:7">
      <c r="A11" s="5">
        <v>8</v>
      </c>
      <c r="B11" s="5" t="s">
        <v>9</v>
      </c>
      <c r="C11" s="5" t="s">
        <v>31</v>
      </c>
      <c r="D11" s="6" t="s">
        <v>11</v>
      </c>
      <c r="E11" s="6" t="s">
        <v>34</v>
      </c>
      <c r="F11" s="6" t="s">
        <v>35</v>
      </c>
      <c r="G11" s="6" t="s">
        <v>36</v>
      </c>
    </row>
    <row r="12" ht="27" spans="1:7">
      <c r="A12" s="5">
        <v>9</v>
      </c>
      <c r="B12" s="5" t="s">
        <v>9</v>
      </c>
      <c r="C12" s="5" t="s">
        <v>31</v>
      </c>
      <c r="D12" s="6" t="s">
        <v>11</v>
      </c>
      <c r="E12" s="6" t="s">
        <v>37</v>
      </c>
      <c r="F12" s="6" t="s">
        <v>38</v>
      </c>
      <c r="G12" s="6" t="s">
        <v>39</v>
      </c>
    </row>
    <row r="13" ht="27" spans="1:7">
      <c r="A13" s="5">
        <v>10</v>
      </c>
      <c r="B13" s="5" t="s">
        <v>9</v>
      </c>
      <c r="C13" s="5" t="s">
        <v>31</v>
      </c>
      <c r="D13" s="6" t="s">
        <v>24</v>
      </c>
      <c r="E13" s="6" t="s">
        <v>40</v>
      </c>
      <c r="F13" s="6" t="s">
        <v>41</v>
      </c>
      <c r="G13" s="6" t="s">
        <v>42</v>
      </c>
    </row>
    <row r="14" spans="1:7">
      <c r="A14" s="5">
        <v>11</v>
      </c>
      <c r="B14" s="5" t="s">
        <v>9</v>
      </c>
      <c r="C14" s="5" t="s">
        <v>43</v>
      </c>
      <c r="D14" s="6" t="s">
        <v>11</v>
      </c>
      <c r="E14" s="6" t="s">
        <v>44</v>
      </c>
      <c r="F14" s="6" t="s">
        <v>45</v>
      </c>
      <c r="G14" s="6" t="s">
        <v>46</v>
      </c>
    </row>
    <row r="15" spans="1:7">
      <c r="A15" s="5">
        <v>12</v>
      </c>
      <c r="B15" s="5" t="s">
        <v>9</v>
      </c>
      <c r="C15" s="5" t="s">
        <v>43</v>
      </c>
      <c r="D15" s="6" t="s">
        <v>11</v>
      </c>
      <c r="E15" s="6" t="s">
        <v>47</v>
      </c>
      <c r="F15" s="6" t="s">
        <v>48</v>
      </c>
      <c r="G15" s="6" t="s">
        <v>49</v>
      </c>
    </row>
    <row r="16" ht="27" spans="1:7">
      <c r="A16" s="5">
        <v>13</v>
      </c>
      <c r="B16" s="5" t="s">
        <v>9</v>
      </c>
      <c r="C16" s="5" t="s">
        <v>43</v>
      </c>
      <c r="D16" s="6" t="s">
        <v>11</v>
      </c>
      <c r="E16" s="6" t="s">
        <v>50</v>
      </c>
      <c r="F16" s="6" t="s">
        <v>51</v>
      </c>
      <c r="G16" s="6" t="s">
        <v>52</v>
      </c>
    </row>
    <row r="17" ht="27" spans="1:7">
      <c r="A17" s="5">
        <v>14</v>
      </c>
      <c r="B17" s="5" t="s">
        <v>9</v>
      </c>
      <c r="C17" s="5" t="s">
        <v>43</v>
      </c>
      <c r="D17" s="6" t="s">
        <v>11</v>
      </c>
      <c r="E17" s="6" t="s">
        <v>53</v>
      </c>
      <c r="F17" s="6" t="s">
        <v>54</v>
      </c>
      <c r="G17" s="6" t="s">
        <v>55</v>
      </c>
    </row>
    <row r="18" ht="27" spans="1:7">
      <c r="A18" s="5">
        <v>15</v>
      </c>
      <c r="B18" s="5" t="s">
        <v>9</v>
      </c>
      <c r="C18" s="5" t="s">
        <v>43</v>
      </c>
      <c r="D18" s="6" t="s">
        <v>11</v>
      </c>
      <c r="E18" s="6" t="s">
        <v>56</v>
      </c>
      <c r="F18" s="6" t="s">
        <v>57</v>
      </c>
      <c r="G18" s="6" t="s">
        <v>58</v>
      </c>
    </row>
    <row r="19" ht="27" spans="1:7">
      <c r="A19" s="5">
        <v>16</v>
      </c>
      <c r="B19" s="5" t="s">
        <v>9</v>
      </c>
      <c r="C19" s="5" t="s">
        <v>43</v>
      </c>
      <c r="D19" s="6" t="s">
        <v>11</v>
      </c>
      <c r="E19" s="6" t="s">
        <v>59</v>
      </c>
      <c r="F19" s="6" t="s">
        <v>60</v>
      </c>
      <c r="G19" s="6" t="s">
        <v>61</v>
      </c>
    </row>
    <row r="20" ht="27" spans="1:7">
      <c r="A20" s="5">
        <v>17</v>
      </c>
      <c r="B20" s="5" t="s">
        <v>9</v>
      </c>
      <c r="C20" s="5" t="s">
        <v>43</v>
      </c>
      <c r="D20" s="6" t="s">
        <v>11</v>
      </c>
      <c r="E20" s="6" t="s">
        <v>62</v>
      </c>
      <c r="F20" s="6" t="s">
        <v>63</v>
      </c>
      <c r="G20" s="6" t="s">
        <v>64</v>
      </c>
    </row>
    <row r="21" ht="27" spans="1:7">
      <c r="A21" s="5">
        <v>18</v>
      </c>
      <c r="B21" s="5" t="s">
        <v>9</v>
      </c>
      <c r="C21" s="5" t="s">
        <v>43</v>
      </c>
      <c r="D21" s="6" t="s">
        <v>11</v>
      </c>
      <c r="E21" s="6" t="s">
        <v>65</v>
      </c>
      <c r="F21" s="6" t="s">
        <v>66</v>
      </c>
      <c r="G21" s="6" t="s">
        <v>67</v>
      </c>
    </row>
    <row r="22" ht="27" spans="1:7">
      <c r="A22" s="5">
        <v>19</v>
      </c>
      <c r="B22" s="5" t="s">
        <v>9</v>
      </c>
      <c r="C22" s="5" t="s">
        <v>43</v>
      </c>
      <c r="D22" s="6" t="s">
        <v>11</v>
      </c>
      <c r="E22" s="6" t="s">
        <v>68</v>
      </c>
      <c r="F22" s="6" t="s">
        <v>69</v>
      </c>
      <c r="G22" s="6" t="s">
        <v>27</v>
      </c>
    </row>
    <row r="23" ht="27" spans="1:7">
      <c r="A23" s="5">
        <v>20</v>
      </c>
      <c r="B23" s="5" t="s">
        <v>9</v>
      </c>
      <c r="C23" s="5" t="s">
        <v>43</v>
      </c>
      <c r="D23" s="6" t="s">
        <v>11</v>
      </c>
      <c r="E23" s="6" t="s">
        <v>70</v>
      </c>
      <c r="F23" s="6" t="s">
        <v>71</v>
      </c>
      <c r="G23" s="6" t="s">
        <v>72</v>
      </c>
    </row>
    <row r="24" ht="27" spans="1:7">
      <c r="A24" s="5">
        <v>21</v>
      </c>
      <c r="B24" s="5" t="s">
        <v>9</v>
      </c>
      <c r="C24" s="5" t="s">
        <v>43</v>
      </c>
      <c r="D24" s="6" t="s">
        <v>11</v>
      </c>
      <c r="E24" s="6" t="s">
        <v>73</v>
      </c>
      <c r="F24" s="6" t="s">
        <v>74</v>
      </c>
      <c r="G24" s="6" t="s">
        <v>75</v>
      </c>
    </row>
    <row r="25" ht="40.5" spans="1:7">
      <c r="A25" s="5">
        <v>22</v>
      </c>
      <c r="B25" s="5" t="s">
        <v>9</v>
      </c>
      <c r="C25" s="5" t="s">
        <v>43</v>
      </c>
      <c r="D25" s="6" t="s">
        <v>11</v>
      </c>
      <c r="E25" s="6" t="s">
        <v>76</v>
      </c>
      <c r="F25" s="6" t="s">
        <v>77</v>
      </c>
      <c r="G25" s="6" t="s">
        <v>78</v>
      </c>
    </row>
    <row r="26" ht="27" spans="1:7">
      <c r="A26" s="5">
        <v>23</v>
      </c>
      <c r="B26" s="5" t="s">
        <v>9</v>
      </c>
      <c r="C26" s="5" t="s">
        <v>43</v>
      </c>
      <c r="D26" s="6" t="s">
        <v>11</v>
      </c>
      <c r="E26" s="6" t="s">
        <v>79</v>
      </c>
      <c r="F26" s="6" t="s">
        <v>80</v>
      </c>
      <c r="G26" s="6" t="s">
        <v>81</v>
      </c>
    </row>
    <row r="27" ht="27" spans="1:7">
      <c r="A27" s="5">
        <v>24</v>
      </c>
      <c r="B27" s="5" t="s">
        <v>9</v>
      </c>
      <c r="C27" s="5" t="s">
        <v>43</v>
      </c>
      <c r="D27" s="6" t="s">
        <v>11</v>
      </c>
      <c r="E27" s="6" t="s">
        <v>82</v>
      </c>
      <c r="F27" s="6" t="s">
        <v>83</v>
      </c>
      <c r="G27" s="6" t="s">
        <v>84</v>
      </c>
    </row>
    <row r="28" ht="54" spans="1:7">
      <c r="A28" s="5">
        <v>25</v>
      </c>
      <c r="B28" s="5" t="s">
        <v>9</v>
      </c>
      <c r="C28" s="5" t="s">
        <v>43</v>
      </c>
      <c r="D28" s="6" t="s">
        <v>11</v>
      </c>
      <c r="E28" s="6" t="s">
        <v>85</v>
      </c>
      <c r="F28" s="6" t="s">
        <v>86</v>
      </c>
      <c r="G28" s="6" t="s">
        <v>87</v>
      </c>
    </row>
    <row r="29" ht="27" spans="1:7">
      <c r="A29" s="5">
        <v>26</v>
      </c>
      <c r="B29" s="5" t="s">
        <v>9</v>
      </c>
      <c r="C29" s="5" t="s">
        <v>43</v>
      </c>
      <c r="D29" s="6" t="s">
        <v>11</v>
      </c>
      <c r="E29" s="6" t="s">
        <v>88</v>
      </c>
      <c r="F29" s="6" t="s">
        <v>89</v>
      </c>
      <c r="G29" s="6" t="s">
        <v>90</v>
      </c>
    </row>
    <row r="30" ht="27" spans="1:7">
      <c r="A30" s="5">
        <v>27</v>
      </c>
      <c r="B30" s="5" t="s">
        <v>9</v>
      </c>
      <c r="C30" s="5" t="s">
        <v>43</v>
      </c>
      <c r="D30" s="6" t="s">
        <v>11</v>
      </c>
      <c r="E30" s="6" t="s">
        <v>91</v>
      </c>
      <c r="F30" s="6" t="s">
        <v>92</v>
      </c>
      <c r="G30" s="6" t="s">
        <v>93</v>
      </c>
    </row>
    <row r="31" ht="40.5" spans="1:7">
      <c r="A31" s="5">
        <v>28</v>
      </c>
      <c r="B31" s="5" t="s">
        <v>9</v>
      </c>
      <c r="C31" s="5" t="s">
        <v>43</v>
      </c>
      <c r="D31" s="6" t="s">
        <v>11</v>
      </c>
      <c r="E31" s="6" t="s">
        <v>94</v>
      </c>
      <c r="F31" s="6" t="s">
        <v>95</v>
      </c>
      <c r="G31" s="6" t="s">
        <v>96</v>
      </c>
    </row>
    <row r="32" ht="27" spans="1:7">
      <c r="A32" s="5">
        <v>29</v>
      </c>
      <c r="B32" s="5" t="s">
        <v>9</v>
      </c>
      <c r="C32" s="5" t="s">
        <v>43</v>
      </c>
      <c r="D32" s="6" t="s">
        <v>11</v>
      </c>
      <c r="E32" s="6" t="s">
        <v>97</v>
      </c>
      <c r="F32" s="6" t="s">
        <v>98</v>
      </c>
      <c r="G32" s="6" t="s">
        <v>99</v>
      </c>
    </row>
    <row r="33" ht="27" spans="1:7">
      <c r="A33" s="5">
        <v>30</v>
      </c>
      <c r="B33" s="5" t="s">
        <v>9</v>
      </c>
      <c r="C33" s="5" t="s">
        <v>43</v>
      </c>
      <c r="D33" s="6" t="s">
        <v>11</v>
      </c>
      <c r="E33" s="6" t="s">
        <v>100</v>
      </c>
      <c r="F33" s="6" t="s">
        <v>101</v>
      </c>
      <c r="G33" s="6" t="s">
        <v>102</v>
      </c>
    </row>
    <row r="34" spans="1:7">
      <c r="A34" s="5">
        <v>31</v>
      </c>
      <c r="B34" s="5" t="s">
        <v>9</v>
      </c>
      <c r="C34" s="5" t="s">
        <v>43</v>
      </c>
      <c r="D34" s="6" t="s">
        <v>11</v>
      </c>
      <c r="E34" s="6" t="s">
        <v>103</v>
      </c>
      <c r="F34" s="6" t="s">
        <v>104</v>
      </c>
      <c r="G34" s="6" t="s">
        <v>105</v>
      </c>
    </row>
    <row r="35" spans="1:7">
      <c r="A35" s="5">
        <v>32</v>
      </c>
      <c r="B35" s="5" t="s">
        <v>9</v>
      </c>
      <c r="C35" s="5" t="s">
        <v>43</v>
      </c>
      <c r="D35" s="6" t="s">
        <v>11</v>
      </c>
      <c r="E35" s="6" t="s">
        <v>106</v>
      </c>
      <c r="F35" s="6" t="s">
        <v>107</v>
      </c>
      <c r="G35" s="6" t="s">
        <v>108</v>
      </c>
    </row>
    <row r="36" ht="27" spans="1:7">
      <c r="A36" s="5">
        <v>33</v>
      </c>
      <c r="B36" s="5" t="s">
        <v>9</v>
      </c>
      <c r="C36" s="5" t="s">
        <v>43</v>
      </c>
      <c r="D36" s="6" t="s">
        <v>11</v>
      </c>
      <c r="E36" s="6" t="s">
        <v>109</v>
      </c>
      <c r="F36" s="6" t="s">
        <v>110</v>
      </c>
      <c r="G36" s="6" t="s">
        <v>111</v>
      </c>
    </row>
    <row r="37" ht="27" spans="1:7">
      <c r="A37" s="5">
        <v>34</v>
      </c>
      <c r="B37" s="5" t="s">
        <v>9</v>
      </c>
      <c r="C37" s="5" t="s">
        <v>43</v>
      </c>
      <c r="D37" s="6" t="s">
        <v>11</v>
      </c>
      <c r="E37" s="6" t="s">
        <v>112</v>
      </c>
      <c r="F37" s="6" t="s">
        <v>113</v>
      </c>
      <c r="G37" s="6" t="s">
        <v>114</v>
      </c>
    </row>
    <row r="38" ht="27" spans="1:7">
      <c r="A38" s="5">
        <v>35</v>
      </c>
      <c r="B38" s="5" t="s">
        <v>9</v>
      </c>
      <c r="C38" s="5" t="s">
        <v>43</v>
      </c>
      <c r="D38" s="6" t="s">
        <v>24</v>
      </c>
      <c r="E38" s="6" t="s">
        <v>115</v>
      </c>
      <c r="F38" s="6" t="s">
        <v>116</v>
      </c>
      <c r="G38" s="6" t="s">
        <v>117</v>
      </c>
    </row>
    <row r="39" ht="40.5" spans="1:7">
      <c r="A39" s="5">
        <v>36</v>
      </c>
      <c r="B39" s="5" t="s">
        <v>9</v>
      </c>
      <c r="C39" s="5" t="s">
        <v>43</v>
      </c>
      <c r="D39" s="6" t="s">
        <v>24</v>
      </c>
      <c r="E39" s="6" t="s">
        <v>118</v>
      </c>
      <c r="F39" s="6" t="s">
        <v>119</v>
      </c>
      <c r="G39" s="6" t="s">
        <v>120</v>
      </c>
    </row>
    <row r="40" ht="27" spans="1:7">
      <c r="A40" s="5">
        <v>37</v>
      </c>
      <c r="B40" s="5" t="s">
        <v>9</v>
      </c>
      <c r="C40" s="5" t="s">
        <v>43</v>
      </c>
      <c r="D40" s="6" t="s">
        <v>24</v>
      </c>
      <c r="E40" s="6" t="s">
        <v>121</v>
      </c>
      <c r="F40" s="6" t="s">
        <v>122</v>
      </c>
      <c r="G40" s="6" t="s">
        <v>123</v>
      </c>
    </row>
    <row r="41" ht="27" spans="1:7">
      <c r="A41" s="5">
        <v>38</v>
      </c>
      <c r="B41" s="5" t="s">
        <v>9</v>
      </c>
      <c r="C41" s="5" t="s">
        <v>43</v>
      </c>
      <c r="D41" s="6" t="s">
        <v>24</v>
      </c>
      <c r="E41" s="6" t="s">
        <v>124</v>
      </c>
      <c r="F41" s="6" t="s">
        <v>125</v>
      </c>
      <c r="G41" s="6" t="s">
        <v>102</v>
      </c>
    </row>
    <row r="42" ht="27" spans="1:7">
      <c r="A42" s="5">
        <v>39</v>
      </c>
      <c r="B42" s="5" t="s">
        <v>9</v>
      </c>
      <c r="C42" s="5" t="s">
        <v>43</v>
      </c>
      <c r="D42" s="6" t="s">
        <v>24</v>
      </c>
      <c r="E42" s="6" t="s">
        <v>126</v>
      </c>
      <c r="F42" s="6" t="s">
        <v>127</v>
      </c>
      <c r="G42" s="6" t="s">
        <v>128</v>
      </c>
    </row>
    <row r="43" ht="27" spans="1:7">
      <c r="A43" s="5">
        <v>40</v>
      </c>
      <c r="B43" s="5" t="s">
        <v>9</v>
      </c>
      <c r="C43" s="5" t="s">
        <v>129</v>
      </c>
      <c r="D43" s="6" t="s">
        <v>11</v>
      </c>
      <c r="E43" s="6" t="s">
        <v>130</v>
      </c>
      <c r="F43" s="6" t="s">
        <v>131</v>
      </c>
      <c r="G43" s="6" t="s">
        <v>132</v>
      </c>
    </row>
    <row r="44" ht="27" spans="1:7">
      <c r="A44" s="5">
        <v>41</v>
      </c>
      <c r="B44" s="5" t="s">
        <v>9</v>
      </c>
      <c r="C44" s="5" t="s">
        <v>129</v>
      </c>
      <c r="D44" s="6" t="s">
        <v>11</v>
      </c>
      <c r="E44" s="6" t="s">
        <v>133</v>
      </c>
      <c r="F44" s="6" t="s">
        <v>134</v>
      </c>
      <c r="G44" s="6" t="s">
        <v>135</v>
      </c>
    </row>
    <row r="45" ht="27" spans="1:7">
      <c r="A45" s="5">
        <v>42</v>
      </c>
      <c r="B45" s="5" t="s">
        <v>9</v>
      </c>
      <c r="C45" s="5" t="s">
        <v>129</v>
      </c>
      <c r="D45" s="6" t="s">
        <v>11</v>
      </c>
      <c r="E45" s="6" t="s">
        <v>136</v>
      </c>
      <c r="F45" s="6" t="s">
        <v>137</v>
      </c>
      <c r="G45" s="6" t="s">
        <v>72</v>
      </c>
    </row>
    <row r="46" ht="27" spans="1:7">
      <c r="A46" s="5">
        <v>43</v>
      </c>
      <c r="B46" s="5" t="s">
        <v>9</v>
      </c>
      <c r="C46" s="5" t="s">
        <v>129</v>
      </c>
      <c r="D46" s="6" t="s">
        <v>11</v>
      </c>
      <c r="E46" s="6" t="s">
        <v>138</v>
      </c>
      <c r="F46" s="6" t="s">
        <v>139</v>
      </c>
      <c r="G46" s="6" t="s">
        <v>140</v>
      </c>
    </row>
    <row r="47" ht="40.5" spans="1:7">
      <c r="A47" s="5">
        <v>44</v>
      </c>
      <c r="B47" s="5" t="s">
        <v>9</v>
      </c>
      <c r="C47" s="5" t="s">
        <v>129</v>
      </c>
      <c r="D47" s="6" t="s">
        <v>11</v>
      </c>
      <c r="E47" s="6" t="s">
        <v>141</v>
      </c>
      <c r="F47" s="6" t="s">
        <v>142</v>
      </c>
      <c r="G47" s="6" t="s">
        <v>143</v>
      </c>
    </row>
    <row r="48" spans="1:7">
      <c r="A48" s="5">
        <v>45</v>
      </c>
      <c r="B48" s="5" t="s">
        <v>9</v>
      </c>
      <c r="C48" s="5" t="s">
        <v>129</v>
      </c>
      <c r="D48" s="6" t="s">
        <v>11</v>
      </c>
      <c r="E48" s="6" t="s">
        <v>144</v>
      </c>
      <c r="F48" s="6" t="s">
        <v>145</v>
      </c>
      <c r="G48" s="6" t="s">
        <v>146</v>
      </c>
    </row>
    <row r="49" spans="1:7">
      <c r="A49" s="5">
        <v>46</v>
      </c>
      <c r="B49" s="5" t="s">
        <v>9</v>
      </c>
      <c r="C49" s="5" t="s">
        <v>129</v>
      </c>
      <c r="D49" s="6" t="s">
        <v>11</v>
      </c>
      <c r="E49" s="6" t="s">
        <v>147</v>
      </c>
      <c r="F49" s="6" t="s">
        <v>148</v>
      </c>
      <c r="G49" s="6" t="s">
        <v>149</v>
      </c>
    </row>
    <row r="50" ht="27" spans="1:7">
      <c r="A50" s="5">
        <v>47</v>
      </c>
      <c r="B50" s="5" t="s">
        <v>9</v>
      </c>
      <c r="C50" s="5" t="s">
        <v>129</v>
      </c>
      <c r="D50" s="6" t="s">
        <v>11</v>
      </c>
      <c r="E50" s="6" t="s">
        <v>150</v>
      </c>
      <c r="F50" s="6" t="s">
        <v>151</v>
      </c>
      <c r="G50" s="6" t="s">
        <v>152</v>
      </c>
    </row>
    <row r="51" ht="27" spans="1:7">
      <c r="A51" s="5">
        <v>48</v>
      </c>
      <c r="B51" s="5" t="s">
        <v>9</v>
      </c>
      <c r="C51" s="5" t="s">
        <v>129</v>
      </c>
      <c r="D51" s="6" t="s">
        <v>11</v>
      </c>
      <c r="E51" s="6" t="s">
        <v>153</v>
      </c>
      <c r="F51" s="6" t="s">
        <v>154</v>
      </c>
      <c r="G51" s="6" t="s">
        <v>155</v>
      </c>
    </row>
    <row r="52" ht="27" spans="1:7">
      <c r="A52" s="5">
        <v>49</v>
      </c>
      <c r="B52" s="5" t="s">
        <v>9</v>
      </c>
      <c r="C52" s="5" t="s">
        <v>129</v>
      </c>
      <c r="D52" s="6" t="s">
        <v>11</v>
      </c>
      <c r="E52" s="6" t="s">
        <v>156</v>
      </c>
      <c r="F52" s="6" t="s">
        <v>157</v>
      </c>
      <c r="G52" s="6" t="s">
        <v>55</v>
      </c>
    </row>
    <row r="53" ht="27" spans="1:7">
      <c r="A53" s="5">
        <v>50</v>
      </c>
      <c r="B53" s="5" t="s">
        <v>9</v>
      </c>
      <c r="C53" s="5" t="s">
        <v>129</v>
      </c>
      <c r="D53" s="6" t="s">
        <v>11</v>
      </c>
      <c r="E53" s="6" t="s">
        <v>158</v>
      </c>
      <c r="F53" s="6" t="s">
        <v>159</v>
      </c>
      <c r="G53" s="6" t="s">
        <v>160</v>
      </c>
    </row>
    <row r="54" spans="1:7">
      <c r="A54" s="5">
        <v>51</v>
      </c>
      <c r="B54" s="5" t="s">
        <v>9</v>
      </c>
      <c r="C54" s="5" t="s">
        <v>129</v>
      </c>
      <c r="D54" s="6" t="s">
        <v>11</v>
      </c>
      <c r="E54" s="6" t="s">
        <v>161</v>
      </c>
      <c r="F54" s="6" t="s">
        <v>162</v>
      </c>
      <c r="G54" s="6" t="s">
        <v>163</v>
      </c>
    </row>
    <row r="55" ht="27" spans="1:7">
      <c r="A55" s="5">
        <v>52</v>
      </c>
      <c r="B55" s="5" t="s">
        <v>9</v>
      </c>
      <c r="C55" s="5" t="s">
        <v>129</v>
      </c>
      <c r="D55" s="6" t="s">
        <v>11</v>
      </c>
      <c r="E55" s="6" t="s">
        <v>164</v>
      </c>
      <c r="F55" s="6" t="s">
        <v>165</v>
      </c>
      <c r="G55" s="6" t="s">
        <v>166</v>
      </c>
    </row>
    <row r="56" ht="27" spans="1:7">
      <c r="A56" s="5">
        <v>53</v>
      </c>
      <c r="B56" s="5" t="s">
        <v>9</v>
      </c>
      <c r="C56" s="5" t="s">
        <v>129</v>
      </c>
      <c r="D56" s="6" t="s">
        <v>11</v>
      </c>
      <c r="E56" s="6" t="s">
        <v>167</v>
      </c>
      <c r="F56" s="6" t="s">
        <v>168</v>
      </c>
      <c r="G56" s="6" t="s">
        <v>169</v>
      </c>
    </row>
    <row r="57" spans="1:7">
      <c r="A57" s="5">
        <v>54</v>
      </c>
      <c r="B57" s="5" t="s">
        <v>9</v>
      </c>
      <c r="C57" s="5" t="s">
        <v>129</v>
      </c>
      <c r="D57" s="6" t="s">
        <v>11</v>
      </c>
      <c r="E57" s="6" t="s">
        <v>170</v>
      </c>
      <c r="F57" s="6" t="s">
        <v>171</v>
      </c>
      <c r="G57" s="6" t="s">
        <v>172</v>
      </c>
    </row>
    <row r="58" ht="27" spans="1:7">
      <c r="A58" s="5">
        <v>55</v>
      </c>
      <c r="B58" s="5" t="s">
        <v>9</v>
      </c>
      <c r="C58" s="5" t="s">
        <v>129</v>
      </c>
      <c r="D58" s="6" t="s">
        <v>11</v>
      </c>
      <c r="E58" s="6" t="s">
        <v>173</v>
      </c>
      <c r="F58" s="6" t="s">
        <v>174</v>
      </c>
      <c r="G58" s="6" t="s">
        <v>175</v>
      </c>
    </row>
    <row r="59" ht="27" spans="1:7">
      <c r="A59" s="5">
        <v>56</v>
      </c>
      <c r="B59" s="5" t="s">
        <v>9</v>
      </c>
      <c r="C59" s="5" t="s">
        <v>129</v>
      </c>
      <c r="D59" s="6" t="s">
        <v>11</v>
      </c>
      <c r="E59" s="6" t="s">
        <v>176</v>
      </c>
      <c r="F59" s="6" t="s">
        <v>177</v>
      </c>
      <c r="G59" s="6" t="s">
        <v>178</v>
      </c>
    </row>
    <row r="60" spans="1:7">
      <c r="A60" s="5">
        <v>57</v>
      </c>
      <c r="B60" s="5" t="s">
        <v>9</v>
      </c>
      <c r="C60" s="5" t="s">
        <v>129</v>
      </c>
      <c r="D60" s="6" t="s">
        <v>11</v>
      </c>
      <c r="E60" s="6" t="s">
        <v>179</v>
      </c>
      <c r="F60" s="6" t="s">
        <v>180</v>
      </c>
      <c r="G60" s="6" t="s">
        <v>181</v>
      </c>
    </row>
    <row r="61" ht="27" spans="1:7">
      <c r="A61" s="5">
        <v>58</v>
      </c>
      <c r="B61" s="5" t="s">
        <v>9</v>
      </c>
      <c r="C61" s="5" t="s">
        <v>129</v>
      </c>
      <c r="D61" s="6" t="s">
        <v>24</v>
      </c>
      <c r="E61" s="6" t="s">
        <v>182</v>
      </c>
      <c r="F61" s="6" t="s">
        <v>183</v>
      </c>
      <c r="G61" s="6" t="s">
        <v>20</v>
      </c>
    </row>
    <row r="62" spans="1:7">
      <c r="A62" s="7"/>
      <c r="B62" s="7"/>
      <c r="C62" s="7"/>
      <c r="D62" s="8"/>
      <c r="E62" s="8"/>
      <c r="F62" s="8"/>
      <c r="G62" s="8"/>
    </row>
    <row r="63" ht="14.25" spans="1:7">
      <c r="A63" s="3" t="s">
        <v>184</v>
      </c>
      <c r="B63" s="3"/>
      <c r="C63" s="3"/>
      <c r="D63" s="3"/>
      <c r="E63" s="3"/>
      <c r="F63" s="3"/>
      <c r="G63" s="3"/>
    </row>
    <row r="64" spans="1:7">
      <c r="A64" s="4" t="s">
        <v>2</v>
      </c>
      <c r="B64" s="4" t="s">
        <v>3</v>
      </c>
      <c r="C64" s="4" t="s">
        <v>4</v>
      </c>
      <c r="D64" s="4" t="s">
        <v>5</v>
      </c>
      <c r="E64" s="4" t="s">
        <v>6</v>
      </c>
      <c r="F64" s="4" t="s">
        <v>7</v>
      </c>
      <c r="G64" s="4" t="s">
        <v>8</v>
      </c>
    </row>
    <row r="65" ht="54" spans="1:7">
      <c r="A65" s="5">
        <v>1</v>
      </c>
      <c r="B65" s="5" t="s">
        <v>185</v>
      </c>
      <c r="C65" s="5" t="s">
        <v>129</v>
      </c>
      <c r="D65" s="6" t="s">
        <v>11</v>
      </c>
      <c r="E65" s="6" t="s">
        <v>186</v>
      </c>
      <c r="F65" s="6" t="s">
        <v>187</v>
      </c>
      <c r="G65" s="6" t="s">
        <v>178</v>
      </c>
    </row>
    <row r="66" spans="1:7">
      <c r="A66" s="9"/>
      <c r="B66" s="9"/>
      <c r="C66" s="9"/>
      <c r="D66" s="10"/>
      <c r="E66" s="10"/>
      <c r="F66" s="11"/>
      <c r="G66" s="11"/>
    </row>
    <row r="67" ht="14.25" spans="1:7">
      <c r="A67" s="12" t="s">
        <v>188</v>
      </c>
      <c r="B67" s="12"/>
      <c r="C67" s="12"/>
      <c r="D67" s="12"/>
      <c r="E67" s="12"/>
      <c r="F67" s="12"/>
      <c r="G67" s="12"/>
    </row>
    <row r="68" ht="27" spans="1:7">
      <c r="A68" s="4" t="s">
        <v>2</v>
      </c>
      <c r="B68" s="4" t="s">
        <v>3</v>
      </c>
      <c r="C68" s="4" t="s">
        <v>5</v>
      </c>
      <c r="D68" s="13" t="s">
        <v>6</v>
      </c>
      <c r="E68" s="13"/>
      <c r="F68" s="13" t="s">
        <v>189</v>
      </c>
      <c r="G68" s="13"/>
    </row>
    <row r="69" ht="54" spans="1:7">
      <c r="A69" s="5">
        <v>1</v>
      </c>
      <c r="B69" s="5" t="s">
        <v>9</v>
      </c>
      <c r="C69" s="6" t="s">
        <v>11</v>
      </c>
      <c r="D69" s="14" t="s">
        <v>12</v>
      </c>
      <c r="E69" s="14"/>
      <c r="F69" s="14" t="s">
        <v>14</v>
      </c>
      <c r="G69" s="14"/>
    </row>
    <row r="70" ht="54" spans="1:7">
      <c r="A70" s="5">
        <v>2</v>
      </c>
      <c r="B70" s="5" t="s">
        <v>9</v>
      </c>
      <c r="C70" s="6" t="s">
        <v>11</v>
      </c>
      <c r="D70" s="14" t="s">
        <v>15</v>
      </c>
      <c r="E70" s="14"/>
      <c r="F70" s="14" t="s">
        <v>17</v>
      </c>
      <c r="G70" s="14"/>
    </row>
    <row r="71" ht="40.5" spans="1:7">
      <c r="A71" s="5">
        <v>3</v>
      </c>
      <c r="B71" s="5" t="s">
        <v>9</v>
      </c>
      <c r="C71" s="6" t="s">
        <v>11</v>
      </c>
      <c r="D71" s="14" t="s">
        <v>18</v>
      </c>
      <c r="E71" s="14"/>
      <c r="F71" s="14" t="s">
        <v>20</v>
      </c>
      <c r="G71" s="14"/>
    </row>
    <row r="72" ht="40.5" spans="1:7">
      <c r="A72" s="5">
        <v>4</v>
      </c>
      <c r="B72" s="5" t="s">
        <v>9</v>
      </c>
      <c r="C72" s="6" t="s">
        <v>11</v>
      </c>
      <c r="D72" s="14" t="s">
        <v>21</v>
      </c>
      <c r="E72" s="14"/>
      <c r="F72" s="14" t="s">
        <v>23</v>
      </c>
      <c r="G72" s="14"/>
    </row>
    <row r="73" ht="54" spans="1:7">
      <c r="A73" s="5">
        <v>5</v>
      </c>
      <c r="B73" s="5" t="s">
        <v>9</v>
      </c>
      <c r="C73" s="6" t="s">
        <v>24</v>
      </c>
      <c r="D73" s="14" t="s">
        <v>25</v>
      </c>
      <c r="E73" s="14"/>
      <c r="F73" s="14" t="s">
        <v>27</v>
      </c>
      <c r="G73" s="14"/>
    </row>
    <row r="74" ht="40.5" spans="1:7">
      <c r="A74" s="5">
        <v>6</v>
      </c>
      <c r="B74" s="5" t="s">
        <v>9</v>
      </c>
      <c r="C74" s="6" t="s">
        <v>24</v>
      </c>
      <c r="D74" s="14" t="s">
        <v>28</v>
      </c>
      <c r="E74" s="14"/>
      <c r="F74" s="14" t="s">
        <v>30</v>
      </c>
      <c r="G74" s="14"/>
    </row>
    <row r="76" ht="14.25" spans="1:7">
      <c r="A76" s="15" t="s">
        <v>190</v>
      </c>
      <c r="B76" s="16"/>
      <c r="C76" s="16"/>
      <c r="D76" s="16"/>
      <c r="E76" s="16"/>
      <c r="F76" s="16"/>
      <c r="G76" s="16"/>
    </row>
    <row r="77" ht="14.25" spans="1:7">
      <c r="A77" s="17" t="s">
        <v>191</v>
      </c>
      <c r="B77" s="17"/>
      <c r="C77" s="17"/>
      <c r="D77" s="17"/>
      <c r="E77" s="17"/>
      <c r="F77" s="17"/>
      <c r="G77" s="17"/>
    </row>
    <row r="78" spans="1:7">
      <c r="A78" s="4" t="s">
        <v>2</v>
      </c>
      <c r="B78" s="18" t="s">
        <v>192</v>
      </c>
      <c r="C78" s="19"/>
      <c r="D78" s="19"/>
      <c r="E78" s="20"/>
      <c r="F78" s="21" t="s">
        <v>3</v>
      </c>
      <c r="G78" s="21"/>
    </row>
    <row r="79" spans="1:7">
      <c r="A79" s="22">
        <v>1</v>
      </c>
      <c r="B79" s="23" t="s">
        <v>11</v>
      </c>
      <c r="C79" s="23"/>
      <c r="D79" s="23"/>
      <c r="E79" s="23"/>
      <c r="F79" s="23" t="s">
        <v>9</v>
      </c>
      <c r="G79" s="23"/>
    </row>
    <row r="80" spans="1:7">
      <c r="A80" s="22">
        <v>2</v>
      </c>
      <c r="B80" s="23" t="s">
        <v>24</v>
      </c>
      <c r="C80" s="23"/>
      <c r="D80" s="23"/>
      <c r="E80" s="23"/>
      <c r="F80" s="23" t="s">
        <v>9</v>
      </c>
      <c r="G80" s="23"/>
    </row>
    <row r="81" ht="14.25" spans="1:7">
      <c r="A81" s="24" t="s">
        <v>193</v>
      </c>
      <c r="B81" s="25"/>
      <c r="C81" s="25"/>
      <c r="D81" s="25"/>
      <c r="E81" s="25"/>
      <c r="F81" s="25"/>
      <c r="G81" s="26"/>
    </row>
    <row r="82" ht="14.25" spans="1:7">
      <c r="A82" s="27" t="s">
        <v>2</v>
      </c>
      <c r="B82" s="28" t="s">
        <v>192</v>
      </c>
      <c r="C82" s="28"/>
      <c r="D82" s="28"/>
      <c r="E82" s="28"/>
      <c r="F82" s="29" t="s">
        <v>194</v>
      </c>
      <c r="G82" s="29"/>
    </row>
    <row r="83" spans="1:7">
      <c r="A83" s="22">
        <v>1</v>
      </c>
      <c r="B83" s="23" t="s">
        <v>11</v>
      </c>
      <c r="C83" s="23"/>
      <c r="D83" s="23"/>
      <c r="E83" s="23"/>
      <c r="F83" s="23" t="s">
        <v>195</v>
      </c>
      <c r="G83" s="23"/>
    </row>
    <row r="84" spans="1:7">
      <c r="A84" s="22">
        <v>2</v>
      </c>
      <c r="B84" s="23" t="s">
        <v>11</v>
      </c>
      <c r="C84" s="23"/>
      <c r="D84" s="23"/>
      <c r="E84" s="23"/>
      <c r="F84" s="23" t="s">
        <v>196</v>
      </c>
      <c r="G84" s="23"/>
    </row>
    <row r="85" spans="1:7">
      <c r="A85" s="22">
        <v>3</v>
      </c>
      <c r="B85" s="23" t="s">
        <v>24</v>
      </c>
      <c r="C85" s="23"/>
      <c r="D85" s="23"/>
      <c r="E85" s="23"/>
      <c r="F85" s="23" t="s">
        <v>197</v>
      </c>
      <c r="G85" s="23"/>
    </row>
  </sheetData>
  <mergeCells count="35">
    <mergeCell ref="A1:G1"/>
    <mergeCell ref="A2:G2"/>
    <mergeCell ref="A63:G63"/>
    <mergeCell ref="A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A76:G76"/>
    <mergeCell ref="A77:G77"/>
    <mergeCell ref="B78:E78"/>
    <mergeCell ref="F78:G78"/>
    <mergeCell ref="B79:E79"/>
    <mergeCell ref="F79:G79"/>
    <mergeCell ref="B80:E80"/>
    <mergeCell ref="F80:G80"/>
    <mergeCell ref="A81:G81"/>
    <mergeCell ref="B82:E82"/>
    <mergeCell ref="F82:G82"/>
    <mergeCell ref="B83:E83"/>
    <mergeCell ref="F83:G83"/>
    <mergeCell ref="B84:E84"/>
    <mergeCell ref="F84:G84"/>
    <mergeCell ref="B85:E85"/>
    <mergeCell ref="F85:G85"/>
  </mergeCells>
  <conditionalFormatting sqref="E3">
    <cfRule type="duplicateValues" dxfId="0" priority="7"/>
  </conditionalFormatting>
  <conditionalFormatting sqref="F3:G3">
    <cfRule type="duplicateValues" dxfId="0" priority="6"/>
  </conditionalFormatting>
  <conditionalFormatting sqref="F4:G4">
    <cfRule type="duplicateValues" dxfId="0" priority="8"/>
  </conditionalFormatting>
  <conditionalFormatting sqref="F64:G64">
    <cfRule type="duplicateValues" dxfId="0" priority="3"/>
  </conditionalFormatting>
  <conditionalFormatting sqref="D69:D74">
    <cfRule type="duplicateValues" dxfId="0" priority="1"/>
  </conditionalFormatting>
  <conditionalFormatting sqref="E4:E5">
    <cfRule type="duplicateValues" dxfId="0" priority="9"/>
  </conditionalFormatting>
  <conditionalFormatting sqref="E4:E62">
    <cfRule type="duplicateValues" dxfId="0" priority="5"/>
  </conditionalFormatting>
  <conditionalFormatting sqref="E64:E66">
    <cfRule type="duplicateValues" dxfId="0" priority="4"/>
  </conditionalFormatting>
  <conditionalFormatting sqref="D68 F6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020132</dc:creator>
  <cp:lastModifiedBy>020132</cp:lastModifiedBy>
  <dcterms:created xsi:type="dcterms:W3CDTF">2023-10-07T03:52:59Z</dcterms:created>
  <dcterms:modified xsi:type="dcterms:W3CDTF">2023-10-07T04:12:24Z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71CC838C05074BEF8C02482426D2B588_13</vt:lpwstr>
  </property>
  <property fmtid="{D5CDD505-2E9C-101B-9397-08002B2CF9AE}" pid="3" name="KSOProductBuildVer">
    <vt:lpwstr>2052-12.1.0.15712</vt:lpwstr>
  </property>
</Properties>
</file>